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arkBlake\Dropbox\Everland_Pro\5L\Föreningsutveckling\"/>
    </mc:Choice>
  </mc:AlternateContent>
  <xr:revisionPtr revIDLastSave="0" documentId="13_ncr:1_{447B45F9-A57B-46E5-88FF-A501AEE60245}" xr6:coauthVersionLast="47" xr6:coauthVersionMax="47" xr10:uidLastSave="{00000000-0000-0000-0000-000000000000}"/>
  <bookViews>
    <workbookView xWindow="28548" yWindow="-3276" windowWidth="15504" windowHeight="11784" tabRatio="744" xr2:uid="{00000000-000D-0000-FFFF-FFFF00000000}"/>
  </bookViews>
  <sheets>
    <sheet name="CHECKLISTAN" sheetId="9" r:id="rId1"/>
  </sheets>
  <definedNames>
    <definedName name="Häpp">#REF!</definedName>
    <definedName name="Häpp1">#REF!</definedName>
    <definedName name="TitleRegion1.A16.G24.2">#REF!</definedName>
    <definedName name="TitleRegion1.B18.E20.3">#REF!</definedName>
    <definedName name="TitleRegion10.A130.G138.2">#REF!</definedName>
    <definedName name="TitleRegion11.A143.G151.2">#REF!</definedName>
    <definedName name="TitleRegion12.A156.G166.2">#REF!</definedName>
    <definedName name="TitleRegion2.A29.G37.2">#REF!</definedName>
    <definedName name="TitleRegion2.B24.E34.3">#REF!</definedName>
    <definedName name="TitleRegion3.A42.G50.2">#REF!</definedName>
    <definedName name="TitleRegion3.B38.E40.3">#REF!</definedName>
    <definedName name="TitleRegion4.56.G64.2">#REF!</definedName>
    <definedName name="TitleRegion4.B44.E46.3">#REF!</definedName>
    <definedName name="TitleRegion5.A69.G77.2">#REF!</definedName>
    <definedName name="TitleRegion5.B50.E51.3">#REF!</definedName>
    <definedName name="TitleRegion6.A82.G90.2">#REF!</definedName>
    <definedName name="TitleRegion7.A95G103.2">#REF!</definedName>
    <definedName name="TitleRegion8.A109.G111.2">#REF!</definedName>
    <definedName name="TitleRegion9.A118.G122.2">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<sst xmlns="http://schemas.openxmlformats.org/spreadsheetml/2006/main" count="77" uniqueCount="71">
  <si>
    <t>RF-SISU</t>
  </si>
  <si>
    <t>RESESTÖD</t>
  </si>
  <si>
    <t>NEJ</t>
  </si>
  <si>
    <t>JA</t>
  </si>
  <si>
    <t>PLANHYRA</t>
  </si>
  <si>
    <t>TYP</t>
  </si>
  <si>
    <t>FRÅGA</t>
  </si>
  <si>
    <t>ALTERNATIV</t>
  </si>
  <si>
    <t>PARASPORT SVERIGE</t>
  </si>
  <si>
    <t>VÄLJ DITT SVAR</t>
  </si>
  <si>
    <t>VEM: LEDARE</t>
  </si>
  <si>
    <t>VEM: SPELARE</t>
  </si>
  <si>
    <t>ANTECKNING</t>
  </si>
  <si>
    <t>HUR: UTBILDNING</t>
  </si>
  <si>
    <t>INTROKURS HOS PARASPORT SVERIGE</t>
  </si>
  <si>
    <t>HUR: SAMARBETE</t>
  </si>
  <si>
    <t>UNGA MED SYNNEDSÄTTNING (US)</t>
  </si>
  <si>
    <t>SvFF</t>
  </si>
  <si>
    <t>SvFF TUPA</t>
  </si>
  <si>
    <t>SvFF D ELLER HÖGRE</t>
  </si>
  <si>
    <t>SYNSKADADES RIKSFÖRBUND (SRF)</t>
  </si>
  <si>
    <t>KOMMUNEN</t>
  </si>
  <si>
    <t>SYNREHABILITERING</t>
  </si>
  <si>
    <t>ANNAN IDROTTSFÖRENING FÖR SYNGRUPPEN</t>
  </si>
  <si>
    <t>VAD: AKTIVITETER</t>
  </si>
  <si>
    <t>REGIONALT SAMARBETE</t>
  </si>
  <si>
    <t>LAG PÅ RIKSMÄSTERSKAPET (RM)</t>
  </si>
  <si>
    <t>SOCIALA AKTIVITETER</t>
  </si>
  <si>
    <t>REGELBUNDEN TRÄNING</t>
  </si>
  <si>
    <t>BUDGET: INTÄKTER</t>
  </si>
  <si>
    <t>BUDGET: UTGIFTER</t>
  </si>
  <si>
    <t>MEDLEMSAVGIFT &lt;300 SEK</t>
  </si>
  <si>
    <t>MATERIAL (BOLLAR, MATCHSTÄLL OSV)</t>
  </si>
  <si>
    <t>KALLELSESYSTEM</t>
  </si>
  <si>
    <t>HUR: KOMMUNIKATION</t>
  </si>
  <si>
    <t>INTERN LAGCHATT DÄR ALLA ÄR MED</t>
  </si>
  <si>
    <t>EXTERN SOCIALA MEDIER FÖR NYHETER</t>
  </si>
  <si>
    <t>SAMMANFATTNING</t>
  </si>
  <si>
    <t>VAD: MEDLEMSKAP</t>
  </si>
  <si>
    <t>Har ni...?</t>
  </si>
  <si>
    <t>Har ledarna gått...?</t>
  </si>
  <si>
    <t>Hur mycket samarbete har ni med...?</t>
  </si>
  <si>
    <t>Har ni budgeterat för...?</t>
  </si>
  <si>
    <t>I vilken utvecklingsfas finns ni...?</t>
  </si>
  <si>
    <t>BRA KONTAKT MED KANSLIET</t>
  </si>
  <si>
    <t>LEDARARVODE</t>
  </si>
  <si>
    <t>SE BILD NEDAN</t>
  </si>
  <si>
    <t>FAS 1: KOM IGÅNG</t>
  </si>
  <si>
    <t>FAS 2: UTVECKLING</t>
  </si>
  <si>
    <t>FAS 3: RESILIENS</t>
  </si>
  <si>
    <t>SKALA: 1 = INGET; 5 = MYCKET</t>
  </si>
  <si>
    <t>Hur många spelare har ni...?</t>
  </si>
  <si>
    <t>SPELARANTAL</t>
  </si>
  <si>
    <t>1 TILL 3</t>
  </si>
  <si>
    <t>3 TILL 7</t>
  </si>
  <si>
    <t>FLER ÄN 8</t>
  </si>
  <si>
    <t>KAN VARA SAMMA PERSON</t>
  </si>
  <si>
    <t>1+ TRÄNARE</t>
  </si>
  <si>
    <t>1+ MÅLVAKT</t>
  </si>
  <si>
    <t>LAGLEDARE/HUVUDANSVARIG</t>
  </si>
  <si>
    <t>KOM IGÅNG, UTVECKLING, RESILIENS</t>
  </si>
  <si>
    <t>SOCIALA MEDIER ANSVARIG</t>
  </si>
  <si>
    <t>HUR: TRYGGHET</t>
  </si>
  <si>
    <t>Har alla ledare…?</t>
  </si>
  <si>
    <t>SÖK PÅ 'TRYGG IDROTT' HOS RF FÖR INFO</t>
  </si>
  <si>
    <t>GILTIGT UTDRAG UR BELASTNINGSREGISTRET</t>
  </si>
  <si>
    <t>STÖDFOND FÖR ATT SUBVENTIONERA AVGIFTEN</t>
  </si>
  <si>
    <t>STÖD FRÅN ORGANISATIONER/STIFTELSER</t>
  </si>
  <si>
    <t>SEPARAT PG-/BANKKONTO FÖR 5-A-SIDE</t>
  </si>
  <si>
    <t>Är eran förening medlem i...?</t>
  </si>
  <si>
    <t>SVENSKA FOTBOLLFÖRBUNDET (SvFF)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</si>
</sst>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r_-;\-* #,##0.00\ _k_r_-;_-* &quot;-&quot;??\ _k_r_-;_-@_-"/>
    <numFmt numFmtId="165" formatCode="#,##0.00&quot;     &quot;;\-#,##0.00&quot;     &quot;;&quot; -&quot;#&quot;     &quot;;@\ "/>
    <numFmt numFmtId="166" formatCode="_(* #,##0.00_);_(* \(#,##0.00\);_(* &quot;-&quot;??_);_(@_)"/>
    <numFmt numFmtId="167" formatCode="\ #,##0.00&quot;     &quot;;\-#,##0.00&quot;     &quot;;&quot; -&quot;#&quot;     &quot;;@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 Unicode MS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165" fontId="1" fillId="0" borderId="0"/>
    <xf numFmtId="165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6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Protection="0"/>
    <xf numFmtId="0" fontId="7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left" vertical="center"/>
      <protection locked="0"/>
    </xf>
    <xf numFmtId="49" fontId="0" fillId="0" borderId="6" xfId="0" applyNumberFormat="1" applyBorder="1" applyAlignment="1" applyProtection="1">
      <alignment horizontal="left" vertical="center"/>
      <protection locked="0"/>
    </xf>
    <xf numFmtId="49" fontId="0" fillId="0" borderId="7" xfId="0" applyNumberFormat="1" applyBorder="1" applyAlignment="1" applyProtection="1">
      <alignment horizontal="left" vertical="center"/>
      <protection locked="0"/>
    </xf>
    <xf numFmtId="49" fontId="0" fillId="0" borderId="8" xfId="0" applyNumberFormat="1" applyBorder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horizontal="center" vertical="center"/>
    </xf>
    <xf numFmtId="49" fontId="0" fillId="3" borderId="0" xfId="0" applyNumberFormat="1" applyFill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</cellXfs>
  <cellStyles count="45">
    <cellStyle name="Excel Built-in Normal" xfId="11" xr:uid="{00000000-0005-0000-0000-000000000000}"/>
    <cellStyle name="Hyperlänk 2" xfId="12" xr:uid="{00000000-0005-0000-0000-000001000000}"/>
    <cellStyle name="Hyperlänk 2 2" xfId="26" xr:uid="{00000000-0005-0000-0000-000002000000}"/>
    <cellStyle name="Normal" xfId="0" builtinId="0"/>
    <cellStyle name="Normal 10" xfId="29" xr:uid="{00000000-0005-0000-0000-000004000000}"/>
    <cellStyle name="Normal 11" xfId="36" xr:uid="{00000000-0005-0000-0000-000005000000}"/>
    <cellStyle name="Normal 11 2" xfId="40" xr:uid="{00000000-0005-0000-0000-000006000000}"/>
    <cellStyle name="Normal 12" xfId="41" xr:uid="{00000000-0005-0000-0000-000007000000}"/>
    <cellStyle name="Normal 13" xfId="42" xr:uid="{00000000-0005-0000-0000-000008000000}"/>
    <cellStyle name="Normal 13 2" xfId="44" xr:uid="{00000000-0005-0000-0000-000009000000}"/>
    <cellStyle name="Normal 13 3" xfId="43" xr:uid="{00000000-0005-0000-0000-00000A000000}"/>
    <cellStyle name="Normal 2" xfId="4" xr:uid="{00000000-0005-0000-0000-00000B000000}"/>
    <cellStyle name="Normal 2 2" xfId="9" xr:uid="{00000000-0005-0000-0000-00000C000000}"/>
    <cellStyle name="Normal 3" xfId="2" xr:uid="{00000000-0005-0000-0000-00000D000000}"/>
    <cellStyle name="Normal 3 2" xfId="7" xr:uid="{00000000-0005-0000-0000-00000E000000}"/>
    <cellStyle name="Normal 4" xfId="1" xr:uid="{00000000-0005-0000-0000-00000F000000}"/>
    <cellStyle name="Normal 5" xfId="6" xr:uid="{00000000-0005-0000-0000-000010000000}"/>
    <cellStyle name="Normal 5 2" xfId="21" xr:uid="{00000000-0005-0000-0000-000011000000}"/>
    <cellStyle name="Normal 5 3" xfId="15" xr:uid="{00000000-0005-0000-0000-000012000000}"/>
    <cellStyle name="Normal 6" xfId="20" xr:uid="{00000000-0005-0000-0000-000013000000}"/>
    <cellStyle name="Normal 6 2" xfId="22" xr:uid="{00000000-0005-0000-0000-000014000000}"/>
    <cellStyle name="Normal 7" xfId="25" xr:uid="{00000000-0005-0000-0000-000015000000}"/>
    <cellStyle name="Normal 7 2" xfId="30" xr:uid="{00000000-0005-0000-0000-000016000000}"/>
    <cellStyle name="Normal 7 2 2" xfId="37" xr:uid="{00000000-0005-0000-0000-000017000000}"/>
    <cellStyle name="Normal 7 3" xfId="31" xr:uid="{00000000-0005-0000-0000-000018000000}"/>
    <cellStyle name="Normal 8" xfId="27" xr:uid="{00000000-0005-0000-0000-000019000000}"/>
    <cellStyle name="Normal 8 2" xfId="32" xr:uid="{00000000-0005-0000-0000-00001A000000}"/>
    <cellStyle name="Normal 9" xfId="28" xr:uid="{00000000-0005-0000-0000-00001B000000}"/>
    <cellStyle name="Normal 9 2" xfId="33" xr:uid="{00000000-0005-0000-0000-00001C000000}"/>
    <cellStyle name="Normal 9 3" xfId="34" xr:uid="{00000000-0005-0000-0000-00001D000000}"/>
    <cellStyle name="Normal 9 3 2" xfId="38" xr:uid="{00000000-0005-0000-0000-00001E000000}"/>
    <cellStyle name="Normal 9 4" xfId="35" xr:uid="{00000000-0005-0000-0000-00001F000000}"/>
    <cellStyle name="Normal 9 4 2" xfId="39" xr:uid="{00000000-0005-0000-0000-000020000000}"/>
    <cellStyle name="Tusental 2" xfId="5" xr:uid="{00000000-0005-0000-0000-000021000000}"/>
    <cellStyle name="Tusental 2 2" xfId="10" xr:uid="{00000000-0005-0000-0000-000022000000}"/>
    <cellStyle name="Tusental 2 2 2" xfId="17" xr:uid="{00000000-0005-0000-0000-000023000000}"/>
    <cellStyle name="Tusental 2 3" xfId="13" xr:uid="{00000000-0005-0000-0000-000024000000}"/>
    <cellStyle name="Tusental 2 3 2" xfId="18" xr:uid="{00000000-0005-0000-0000-000025000000}"/>
    <cellStyle name="Tusental 2 4" xfId="23" xr:uid="{00000000-0005-0000-0000-000026000000}"/>
    <cellStyle name="Tusental 3" xfId="3" xr:uid="{00000000-0005-0000-0000-000027000000}"/>
    <cellStyle name="Tusental 3 2" xfId="8" xr:uid="{00000000-0005-0000-0000-000028000000}"/>
    <cellStyle name="Tusental 3 2 2" xfId="16" xr:uid="{00000000-0005-0000-0000-000029000000}"/>
    <cellStyle name="Tusental 3 3" xfId="14" xr:uid="{00000000-0005-0000-0000-00002A000000}"/>
    <cellStyle name="Tusental 3 3 2" xfId="19" xr:uid="{00000000-0005-0000-0000-00002B000000}"/>
    <cellStyle name="Tusental 3 4" xfId="24" xr:uid="{00000000-0005-0000-0000-00002C000000}"/>
  </cellStyles>
  <dxfs count="69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8696B"/>
        </patternFill>
      </fill>
      <border>
        <vertical/>
        <horizontal/>
      </border>
    </dxf>
    <dxf>
      <fill>
        <patternFill>
          <bgColor rgb="FFFFCC66"/>
        </patternFill>
      </fill>
    </dxf>
    <dxf>
      <fill>
        <patternFill>
          <bgColor rgb="FF63BE7B"/>
        </patternFill>
      </fill>
    </dxf>
  </dxfs>
  <tableStyles count="0" defaultTableStyle="TableStyleMedium2" defaultPivotStyle="PivotStyleLight16"/>
  <colors>
    <mruColors>
      <color rgb="FFFF5050"/>
      <color rgb="FFF8696B"/>
      <color rgb="FF99CC00"/>
      <color rgb="FFFFCC66"/>
      <color rgb="FF63BE7B"/>
      <color rgb="FFF83300"/>
      <color rgb="FFCC3300"/>
      <color rgb="FF4F6456"/>
      <color rgb="FF1F2722"/>
      <color rgb="FFDCE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160484</xdr:rowOff>
    </xdr:from>
    <xdr:to>
      <xdr:col>5</xdr:col>
      <xdr:colOff>24014</xdr:colOff>
      <xdr:row>73</xdr:row>
      <xdr:rowOff>63586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AF20C57E-C5FF-5161-C4D4-1077D11D5E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7725066"/>
          <a:ext cx="10909877" cy="6023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2A22B-3556-429D-A904-B6C89BEC3BD8}">
  <dimension ref="A1:J41"/>
  <sheetViews>
    <sheetView tabSelected="1" zoomScale="85" zoomScaleNormal="85" workbookViewId="0">
      <pane ySplit="1" topLeftCell="A2" activePane="bottomLeft" state="frozen"/>
      <selection pane="bottomLeft" activeCell="D2" sqref="D2"/>
    </sheetView>
  </sheetViews>
  <sheetFormatPr defaultRowHeight="14.5"/>
  <cols>
    <col min="1" max="1" width="20.90625" style="2" bestFit="1" customWidth="1"/>
    <col min="2" max="2" width="32.08984375" style="2" bestFit="1" customWidth="1"/>
    <col min="3" max="3" width="44" style="2" bestFit="1" customWidth="1"/>
    <col min="4" max="4" width="17.453125" style="4" customWidth="1"/>
    <col min="5" max="5" width="41.1796875" style="26" customWidth="1"/>
    <col min="6" max="6" width="8.7265625" style="2" customWidth="1"/>
    <col min="7" max="7" width="10.08984375" style="2" hidden="1" customWidth="1"/>
    <col min="8" max="8" width="10.1796875" style="2" hidden="1" customWidth="1"/>
    <col min="9" max="10" width="8.7265625" style="2" hidden="1" customWidth="1"/>
    <col min="11" max="11" width="8.7265625" style="2" customWidth="1"/>
    <col min="12" max="16384" width="8.7265625" style="2"/>
  </cols>
  <sheetData>
    <row r="1" spans="1:10" s="1" customFormat="1" ht="23" customHeight="1" thickBot="1">
      <c r="A1" s="5" t="s">
        <v>5</v>
      </c>
      <c r="B1" s="9" t="s">
        <v>6</v>
      </c>
      <c r="C1" s="9" t="s">
        <v>7</v>
      </c>
      <c r="D1" s="18" t="s">
        <v>9</v>
      </c>
      <c r="E1" s="22" t="s">
        <v>12</v>
      </c>
    </row>
    <row r="2" spans="1:10" ht="17" customHeight="1">
      <c r="A2" s="6" t="s">
        <v>38</v>
      </c>
      <c r="B2" s="10" t="s">
        <v>69</v>
      </c>
      <c r="C2" s="16" t="s">
        <v>8</v>
      </c>
      <c r="D2" s="19"/>
      <c r="E2" s="23"/>
      <c r="G2" s="2" t="s">
        <v>3</v>
      </c>
      <c r="H2" s="2">
        <v>1</v>
      </c>
      <c r="I2" s="2" t="s">
        <v>53</v>
      </c>
      <c r="J2" s="2" t="s">
        <v>47</v>
      </c>
    </row>
    <row r="3" spans="1:10" ht="17" customHeight="1" thickBot="1">
      <c r="A3" s="7"/>
      <c r="B3" s="11"/>
      <c r="C3" s="15" t="s">
        <v>70</v>
      </c>
      <c r="D3" s="20"/>
      <c r="E3" s="24"/>
      <c r="G3" s="2" t="s">
        <v>2</v>
      </c>
      <c r="H3" s="2">
        <v>2</v>
      </c>
      <c r="I3" s="2" t="s">
        <v>54</v>
      </c>
      <c r="J3" s="2" t="s">
        <v>48</v>
      </c>
    </row>
    <row r="4" spans="1:10" ht="17" customHeight="1">
      <c r="A4" s="6" t="s">
        <v>10</v>
      </c>
      <c r="B4" s="10" t="s">
        <v>39</v>
      </c>
      <c r="C4" s="12" t="s">
        <v>59</v>
      </c>
      <c r="D4" s="19"/>
      <c r="E4" s="23" t="s">
        <v>56</v>
      </c>
      <c r="H4" s="2">
        <v>3</v>
      </c>
      <c r="I4" s="2" t="s">
        <v>55</v>
      </c>
      <c r="J4" s="2" t="s">
        <v>49</v>
      </c>
    </row>
    <row r="5" spans="1:10" ht="17" customHeight="1">
      <c r="A5" s="8"/>
      <c r="B5" s="12"/>
      <c r="C5" s="17" t="s">
        <v>57</v>
      </c>
      <c r="D5" s="21"/>
      <c r="E5" s="25"/>
      <c r="H5" s="2">
        <v>4</v>
      </c>
    </row>
    <row r="6" spans="1:10" ht="17" customHeight="1">
      <c r="A6" s="8"/>
      <c r="B6" s="12"/>
      <c r="C6" s="12" t="s">
        <v>58</v>
      </c>
      <c r="D6" s="21"/>
      <c r="E6" s="25"/>
      <c r="H6" s="2">
        <v>5</v>
      </c>
    </row>
    <row r="7" spans="1:10" ht="17" customHeight="1">
      <c r="A7" s="8"/>
      <c r="B7" s="12"/>
      <c r="C7" s="12" t="s">
        <v>61</v>
      </c>
      <c r="D7" s="21"/>
      <c r="E7" s="25"/>
    </row>
    <row r="8" spans="1:10" ht="17" customHeight="1" thickBot="1">
      <c r="A8" s="7"/>
      <c r="B8" s="11"/>
      <c r="C8" s="15" t="s">
        <v>44</v>
      </c>
      <c r="D8" s="20"/>
      <c r="E8" s="24"/>
    </row>
    <row r="9" spans="1:10" ht="17" customHeight="1" thickBot="1">
      <c r="A9" s="6" t="s">
        <v>11</v>
      </c>
      <c r="B9" s="13" t="s">
        <v>51</v>
      </c>
      <c r="C9" s="10" t="s">
        <v>52</v>
      </c>
      <c r="D9" s="27"/>
      <c r="E9" s="23"/>
    </row>
    <row r="10" spans="1:10" ht="17" customHeight="1">
      <c r="A10" s="6" t="s">
        <v>24</v>
      </c>
      <c r="B10" s="16" t="s">
        <v>39</v>
      </c>
      <c r="C10" s="16" t="s">
        <v>28</v>
      </c>
      <c r="D10" s="19"/>
      <c r="E10" s="23"/>
    </row>
    <row r="11" spans="1:10" ht="17" customHeight="1">
      <c r="A11" s="8"/>
      <c r="B11" s="17"/>
      <c r="C11" s="17" t="s">
        <v>25</v>
      </c>
      <c r="D11" s="21"/>
      <c r="E11" s="25"/>
    </row>
    <row r="12" spans="1:10" ht="17" customHeight="1">
      <c r="A12" s="8"/>
      <c r="B12" s="17"/>
      <c r="C12" s="17" t="s">
        <v>27</v>
      </c>
      <c r="D12" s="21"/>
      <c r="E12" s="25"/>
    </row>
    <row r="13" spans="1:10" ht="17" customHeight="1" thickBot="1">
      <c r="A13" s="7"/>
      <c r="B13" s="15"/>
      <c r="C13" s="15" t="s">
        <v>26</v>
      </c>
      <c r="D13" s="20"/>
      <c r="E13" s="24"/>
    </row>
    <row r="14" spans="1:10" ht="17" customHeight="1">
      <c r="A14" s="6" t="s">
        <v>13</v>
      </c>
      <c r="B14" s="13" t="s">
        <v>40</v>
      </c>
      <c r="C14" s="16" t="s">
        <v>18</v>
      </c>
      <c r="D14" s="19"/>
      <c r="E14" s="23"/>
    </row>
    <row r="15" spans="1:10" ht="17" customHeight="1">
      <c r="A15" s="8"/>
      <c r="B15" s="14"/>
      <c r="C15" s="17" t="s">
        <v>19</v>
      </c>
      <c r="D15" s="21"/>
      <c r="E15" s="25"/>
    </row>
    <row r="16" spans="1:10" ht="17" customHeight="1" thickBot="1">
      <c r="A16" s="7"/>
      <c r="B16" s="15"/>
      <c r="C16" s="15" t="s">
        <v>14</v>
      </c>
      <c r="D16" s="20"/>
      <c r="E16" s="24"/>
    </row>
    <row r="17" spans="1:5" ht="17" customHeight="1" thickBot="1">
      <c r="A17" s="8" t="s">
        <v>62</v>
      </c>
      <c r="B17" s="17" t="s">
        <v>63</v>
      </c>
      <c r="C17" s="17" t="s">
        <v>65</v>
      </c>
      <c r="D17" s="31"/>
      <c r="E17" s="25" t="s">
        <v>64</v>
      </c>
    </row>
    <row r="18" spans="1:5" ht="17" customHeight="1">
      <c r="A18" s="6" t="s">
        <v>15</v>
      </c>
      <c r="B18" s="16" t="s">
        <v>41</v>
      </c>
      <c r="C18" s="16" t="s">
        <v>17</v>
      </c>
      <c r="D18" s="37"/>
      <c r="E18" s="23" t="s">
        <v>50</v>
      </c>
    </row>
    <row r="19" spans="1:5" ht="17" customHeight="1">
      <c r="A19" s="8"/>
      <c r="B19" s="17"/>
      <c r="C19" s="17" t="s">
        <v>8</v>
      </c>
      <c r="D19" s="21"/>
      <c r="E19" s="25"/>
    </row>
    <row r="20" spans="1:5" ht="17" customHeight="1">
      <c r="A20" s="8"/>
      <c r="B20" s="17"/>
      <c r="C20" s="17" t="s">
        <v>16</v>
      </c>
      <c r="D20" s="21"/>
      <c r="E20" s="25"/>
    </row>
    <row r="21" spans="1:5" ht="17" customHeight="1">
      <c r="A21" s="8"/>
      <c r="B21" s="17"/>
      <c r="C21" s="17" t="s">
        <v>20</v>
      </c>
      <c r="D21" s="21"/>
      <c r="E21" s="25"/>
    </row>
    <row r="22" spans="1:5" ht="17" customHeight="1">
      <c r="A22" s="8"/>
      <c r="B22" s="17"/>
      <c r="C22" s="17" t="s">
        <v>21</v>
      </c>
      <c r="D22" s="21"/>
      <c r="E22" s="25"/>
    </row>
    <row r="23" spans="1:5" ht="17" customHeight="1">
      <c r="A23" s="8"/>
      <c r="B23" s="17"/>
      <c r="C23" s="17" t="s">
        <v>22</v>
      </c>
      <c r="D23" s="21"/>
      <c r="E23" s="25"/>
    </row>
    <row r="24" spans="1:5" ht="17" customHeight="1">
      <c r="A24" s="8"/>
      <c r="B24" s="17"/>
      <c r="C24" s="17" t="s">
        <v>0</v>
      </c>
      <c r="D24" s="21"/>
      <c r="E24" s="25"/>
    </row>
    <row r="25" spans="1:5" ht="17" customHeight="1" thickBot="1">
      <c r="A25" s="7"/>
      <c r="B25" s="15"/>
      <c r="C25" s="15" t="s">
        <v>23</v>
      </c>
      <c r="D25" s="21"/>
      <c r="E25" s="24"/>
    </row>
    <row r="26" spans="1:5" ht="17" customHeight="1">
      <c r="A26" s="6" t="s">
        <v>34</v>
      </c>
      <c r="B26" s="16" t="s">
        <v>39</v>
      </c>
      <c r="C26" s="10" t="s">
        <v>33</v>
      </c>
      <c r="D26" s="19"/>
      <c r="E26" s="23"/>
    </row>
    <row r="27" spans="1:5" ht="17" customHeight="1">
      <c r="A27" s="8"/>
      <c r="B27" s="17"/>
      <c r="C27" s="17" t="s">
        <v>35</v>
      </c>
      <c r="D27" s="21"/>
      <c r="E27" s="25"/>
    </row>
    <row r="28" spans="1:5" ht="17" customHeight="1" thickBot="1">
      <c r="A28" s="7"/>
      <c r="B28" s="11"/>
      <c r="C28" s="15" t="s">
        <v>36</v>
      </c>
      <c r="D28" s="20"/>
      <c r="E28" s="24"/>
    </row>
    <row r="29" spans="1:5" ht="17" customHeight="1">
      <c r="A29" s="6" t="s">
        <v>29</v>
      </c>
      <c r="B29" s="16" t="s">
        <v>39</v>
      </c>
      <c r="C29" s="16" t="s">
        <v>31</v>
      </c>
      <c r="D29" s="37"/>
      <c r="E29" s="23"/>
    </row>
    <row r="30" spans="1:5" ht="17" customHeight="1">
      <c r="A30" s="8"/>
      <c r="B30" s="17"/>
      <c r="C30" s="17" t="s">
        <v>66</v>
      </c>
      <c r="D30" s="21"/>
      <c r="E30" s="25"/>
    </row>
    <row r="31" spans="1:5" ht="17" customHeight="1">
      <c r="A31" s="8"/>
      <c r="B31" s="17"/>
      <c r="C31" s="17" t="s">
        <v>67</v>
      </c>
      <c r="D31" s="21"/>
      <c r="E31" s="25"/>
    </row>
    <row r="32" spans="1:5" ht="17" customHeight="1" thickBot="1">
      <c r="A32" s="7"/>
      <c r="B32" s="15"/>
      <c r="C32" s="15" t="s">
        <v>68</v>
      </c>
      <c r="D32" s="20"/>
      <c r="E32" s="24"/>
    </row>
    <row r="33" spans="1:5" ht="17" customHeight="1">
      <c r="A33" s="6" t="s">
        <v>30</v>
      </c>
      <c r="B33" s="16" t="s">
        <v>42</v>
      </c>
      <c r="C33" s="16" t="s">
        <v>4</v>
      </c>
      <c r="D33" s="37"/>
      <c r="E33" s="23"/>
    </row>
    <row r="34" spans="1:5" ht="17" customHeight="1">
      <c r="A34" s="8"/>
      <c r="B34" s="17"/>
      <c r="C34" s="17" t="s">
        <v>32</v>
      </c>
      <c r="D34" s="21"/>
      <c r="E34" s="25"/>
    </row>
    <row r="35" spans="1:5" ht="17" customHeight="1">
      <c r="A35" s="8"/>
      <c r="B35" s="17"/>
      <c r="C35" s="17" t="s">
        <v>45</v>
      </c>
      <c r="D35" s="21"/>
      <c r="E35" s="25"/>
    </row>
    <row r="36" spans="1:5" ht="17" customHeight="1">
      <c r="A36" s="8"/>
      <c r="B36" s="17"/>
      <c r="C36" s="17" t="s">
        <v>1</v>
      </c>
      <c r="D36" s="21"/>
      <c r="E36" s="25"/>
    </row>
    <row r="37" spans="1:5" ht="17" customHeight="1">
      <c r="A37" s="8"/>
      <c r="B37" s="17"/>
      <c r="C37" s="17" t="s">
        <v>27</v>
      </c>
      <c r="D37" s="21"/>
      <c r="E37" s="25"/>
    </row>
    <row r="38" spans="1:5" ht="17" customHeight="1" thickBot="1">
      <c r="A38" s="7"/>
      <c r="B38" s="15"/>
      <c r="C38" s="15" t="s">
        <v>26</v>
      </c>
      <c r="D38" s="20"/>
      <c r="E38" s="24"/>
    </row>
    <row r="39" spans="1:5" ht="17" customHeight="1" thickBot="1">
      <c r="A39" s="28" t="s">
        <v>37</v>
      </c>
      <c r="B39" s="29" t="s">
        <v>43</v>
      </c>
      <c r="C39" s="30" t="s">
        <v>60</v>
      </c>
      <c r="D39" s="31"/>
      <c r="E39" s="32" t="s">
        <v>46</v>
      </c>
    </row>
    <row r="40" spans="1:5">
      <c r="A40" s="33"/>
      <c r="B40" s="34"/>
      <c r="C40" s="34"/>
      <c r="D40" s="35"/>
      <c r="E40" s="36"/>
    </row>
    <row r="41" spans="1:5">
      <c r="B41" s="3"/>
      <c r="C41" s="3"/>
    </row>
  </sheetData>
  <sheetProtection algorithmName="SHA-512" hashValue="pkaBIZksFphpcH50UEigZvUx8oMC+y6KrElXMJdaeKeBJfyMR+Hc0jSUkV7a6s1t+2oc81778BFXcAOspAdFeQ==" saltValue="Y4z99DioK2NjepIQlqpQrQ==" spinCount="100000" sheet="1" objects="1" scenarios="1"/>
  <phoneticPr fontId="9" type="noConversion"/>
  <conditionalFormatting sqref="D9">
    <cfRule type="cellIs" dxfId="68" priority="111" operator="equal">
      <formula>$I$4</formula>
    </cfRule>
    <cfRule type="cellIs" dxfId="67" priority="112" operator="equal">
      <formula>$I$3</formula>
    </cfRule>
    <cfRule type="cellIs" dxfId="66" priority="113" operator="equal">
      <formula>$I$2</formula>
    </cfRule>
  </conditionalFormatting>
  <conditionalFormatting sqref="D18:D25">
    <cfRule type="colorScale" priority="11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5">
    <cfRule type="cellIs" dxfId="63" priority="71" operator="equal">
      <formula>$G$3</formula>
    </cfRule>
    <cfRule type="cellIs" dxfId="62" priority="72" operator="equal">
      <formula>$G$2</formula>
    </cfRule>
  </conditionalFormatting>
  <conditionalFormatting sqref="D39">
    <cfRule type="cellIs" dxfId="55" priority="108" operator="equal">
      <formula>$J$2</formula>
    </cfRule>
  </conditionalFormatting>
  <conditionalFormatting sqref="D18">
    <cfRule type="cellIs" dxfId="46" priority="51" operator="equal">
      <formula>$G$3</formula>
    </cfRule>
    <cfRule type="cellIs" dxfId="45" priority="52" operator="equal">
      <formula>$G$2</formula>
    </cfRule>
  </conditionalFormatting>
  <conditionalFormatting sqref="D18">
    <cfRule type="cellIs" dxfId="44" priority="53" operator="equal">
      <formula>$G$3</formula>
    </cfRule>
    <cfRule type="cellIs" dxfId="43" priority="54" operator="equal">
      <formula>$G$2</formula>
    </cfRule>
    <cfRule type="cellIs" dxfId="42" priority="55" operator="equal">
      <formula>$G$3</formula>
    </cfRule>
    <cfRule type="cellIs" dxfId="41" priority="56" operator="equal">
      <formula>$G$2</formula>
    </cfRule>
  </conditionalFormatting>
  <conditionalFormatting sqref="D2:D8">
    <cfRule type="cellIs" dxfId="5" priority="27" operator="equal">
      <formula>$G$3</formula>
    </cfRule>
    <cfRule type="cellIs" dxfId="4" priority="28" operator="equal">
      <formula>$G$2</formula>
    </cfRule>
  </conditionalFormatting>
  <conditionalFormatting sqref="D2">
    <cfRule type="cellIs" dxfId="22" priority="21" operator="equal">
      <formula>$G$3</formula>
    </cfRule>
  </conditionalFormatting>
  <conditionalFormatting sqref="D25">
    <cfRule type="cellIs" dxfId="17" priority="15" operator="equal">
      <formula>$G$3</formula>
    </cfRule>
    <cfRule type="cellIs" dxfId="16" priority="16" operator="equal">
      <formula>$G$2</formula>
    </cfRule>
  </conditionalFormatting>
  <conditionalFormatting sqref="D10:D17">
    <cfRule type="cellIs" dxfId="3" priority="3" operator="equal">
      <formula>$G$3</formula>
    </cfRule>
    <cfRule type="cellIs" dxfId="2" priority="4" operator="equal">
      <formula>$G$2</formula>
    </cfRule>
  </conditionalFormatting>
  <conditionalFormatting sqref="D26:D38">
    <cfRule type="cellIs" dxfId="1" priority="1" operator="equal">
      <formula>$G$3</formula>
    </cfRule>
    <cfRule type="cellIs" dxfId="0" priority="2" operator="equal">
      <formula>$G$2</formula>
    </cfRule>
  </conditionalFormatting>
  <dataValidations count="4">
    <dataValidation type="list" allowBlank="1" showInputMessage="1" showErrorMessage="1" sqref="D10:D17 D2:D8 D26:D38" xr:uid="{B7E36891-D2B6-40F6-A512-86A50839CCF2}">
      <formula1>$G$1:$G$3</formula1>
    </dataValidation>
    <dataValidation type="list" allowBlank="1" showInputMessage="1" showErrorMessage="1" sqref="D18:D28" xr:uid="{BB2C7721-EDFC-4E57-B7B0-3CF9EA56B9B8}">
      <formula1>$H$1:$H$6</formula1>
    </dataValidation>
    <dataValidation type="list" allowBlank="1" showInputMessage="1" showErrorMessage="1" sqref="D9" xr:uid="{DF0E9BD6-A441-41DB-8D39-EB165451B2AD}">
      <formula1>$I$1:$I$4</formula1>
    </dataValidation>
    <dataValidation type="list" allowBlank="1" showInputMessage="1" showErrorMessage="1" sqref="D39" xr:uid="{CEB5F4C7-A014-43C1-8837-A9CD15971FE8}">
      <formula1>$J$1:$J$4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CHECKLISTAN</vt:lpstr>
    </vt:vector>
  </TitlesOfParts>
  <Company>Kammarkollegiet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JeBlomqu</dc:creator>
  <cp:lastModifiedBy>Mark Blake</cp:lastModifiedBy>
  <cp:lastPrinted>2021-01-19T14:45:46Z</cp:lastPrinted>
  <dcterms:created xsi:type="dcterms:W3CDTF">2016-12-16T17:29:32Z</dcterms:created>
  <dcterms:modified xsi:type="dcterms:W3CDTF">2024-02-21T09:21:17Z</dcterms:modified>
</cp:coreProperties>
</file>